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4B9CBB97-B287-42D3-8712-6B364B456887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<sst xmlns="http://schemas.openxmlformats.org/spreadsheetml/2006/main" count="619" uniqueCount="370">
  <si>
    <t xml:space="preserve">MERKEZ HAKEM KURULU ÜYESİ   </t>
  </si>
  <si>
    <t>İLİ</t>
  </si>
  <si>
    <t>KADİR TOZLU</t>
  </si>
  <si>
    <t>MERSİN</t>
  </si>
  <si>
    <t>ATLETİK TEST EKİBİ</t>
  </si>
  <si>
    <t>OSMAN ÇİZME</t>
  </si>
  <si>
    <t>1. Sorumlu</t>
  </si>
  <si>
    <t>ERDOĞAN ÜSTÜN</t>
  </si>
  <si>
    <t>2. Sorumlu</t>
  </si>
  <si>
    <t>TURAN ÖKÇÜN</t>
  </si>
  <si>
    <t>ARİF ÇELİK</t>
  </si>
  <si>
    <t>HAKAN İŞLEK</t>
  </si>
  <si>
    <t>AHMET EŞREF SARI</t>
  </si>
  <si>
    <t>BAKİ YİĞİT</t>
  </si>
  <si>
    <t>NURETTİN ERSİN UZUN</t>
  </si>
  <si>
    <t>KUBİLAY TOPÇUOĞLU</t>
  </si>
  <si>
    <t>CABİR SEVİM</t>
  </si>
  <si>
    <t>TAHA SALI</t>
  </si>
  <si>
    <t>HARUN DURAN</t>
  </si>
  <si>
    <t>TANZER BIYIK</t>
  </si>
  <si>
    <t>KAMİL ERDEM</t>
  </si>
  <si>
    <t>AYSUN BOYACI</t>
  </si>
  <si>
    <t>ABDULLAH ACET</t>
  </si>
  <si>
    <t>MUHAMMET MUSTAFA ALTIN</t>
  </si>
  <si>
    <t>BHK ÜYELERİ</t>
  </si>
  <si>
    <t>ADNAN ŞEKER</t>
  </si>
  <si>
    <t>ALİ CUMHUR DOĞAN</t>
  </si>
  <si>
    <t>TEST KOORDİNATÖRÜ</t>
  </si>
  <si>
    <t>PROF. DR. ALİ KIZILET</t>
  </si>
  <si>
    <t>HAKEMLER</t>
  </si>
  <si>
    <t>Lisans No</t>
  </si>
  <si>
    <t>Adı</t>
  </si>
  <si>
    <t>Soyadı</t>
  </si>
  <si>
    <t>Klasman</t>
  </si>
  <si>
    <t>Şehir</t>
  </si>
  <si>
    <t>26838</t>
  </si>
  <si>
    <t>TAYFUN</t>
  </si>
  <si>
    <t>SARI</t>
  </si>
  <si>
    <t>CKH</t>
  </si>
  <si>
    <t>AFYON</t>
  </si>
  <si>
    <t>27993</t>
  </si>
  <si>
    <t>ABDULLAH MELİH</t>
  </si>
  <si>
    <t>KARADUMAN</t>
  </si>
  <si>
    <t>CKYH</t>
  </si>
  <si>
    <t>29660</t>
  </si>
  <si>
    <t>KURTULUŞ</t>
  </si>
  <si>
    <t>ASLAN</t>
  </si>
  <si>
    <t>40522</t>
  </si>
  <si>
    <t>ENGİN</t>
  </si>
  <si>
    <t>ATMACA</t>
  </si>
  <si>
    <t>BH</t>
  </si>
  <si>
    <t>42762</t>
  </si>
  <si>
    <t>ALİ</t>
  </si>
  <si>
    <t>ÇAKIR</t>
  </si>
  <si>
    <t>BYH</t>
  </si>
  <si>
    <t>31543</t>
  </si>
  <si>
    <t>ANIL</t>
  </si>
  <si>
    <t>ÇİFTÇİ</t>
  </si>
  <si>
    <t>40387</t>
  </si>
  <si>
    <t>NİHAT</t>
  </si>
  <si>
    <t>ÖKTEN</t>
  </si>
  <si>
    <t>42761</t>
  </si>
  <si>
    <t>NURULLAH</t>
  </si>
  <si>
    <t>BUĞA</t>
  </si>
  <si>
    <t>24460</t>
  </si>
  <si>
    <t>ÖZKAN</t>
  </si>
  <si>
    <t>KARAPINAR</t>
  </si>
  <si>
    <t>39971</t>
  </si>
  <si>
    <t>YAHYA KEMAL</t>
  </si>
  <si>
    <t>YURTBİLİR</t>
  </si>
  <si>
    <t>30499</t>
  </si>
  <si>
    <t>GÖKÇEN</t>
  </si>
  <si>
    <t>ÖZTÜRK</t>
  </si>
  <si>
    <t>BKH</t>
  </si>
  <si>
    <t>ANTALYA</t>
  </si>
  <si>
    <t>22399</t>
  </si>
  <si>
    <t>ABDULLAH  UĞUR</t>
  </si>
  <si>
    <t>BKYH</t>
  </si>
  <si>
    <t>28381</t>
  </si>
  <si>
    <t>ARİF</t>
  </si>
  <si>
    <t>DİLMEÇ</t>
  </si>
  <si>
    <t>26650</t>
  </si>
  <si>
    <t>SERDAR</t>
  </si>
  <si>
    <t>SOYDAN</t>
  </si>
  <si>
    <t>29581</t>
  </si>
  <si>
    <t>ALİ CAN</t>
  </si>
  <si>
    <t>SOYDAL</t>
  </si>
  <si>
    <t>26309</t>
  </si>
  <si>
    <t>BEKİR</t>
  </si>
  <si>
    <t>YÜCEL</t>
  </si>
  <si>
    <t>40765</t>
  </si>
  <si>
    <t>KEREM</t>
  </si>
  <si>
    <t>İLİTANGİL</t>
  </si>
  <si>
    <t>25033</t>
  </si>
  <si>
    <t>SERHAT</t>
  </si>
  <si>
    <t>SAĞIR</t>
  </si>
  <si>
    <t>40296</t>
  </si>
  <si>
    <t>BATUHAN</t>
  </si>
  <si>
    <t>KOLAK</t>
  </si>
  <si>
    <t>42510</t>
  </si>
  <si>
    <t>BERKAN</t>
  </si>
  <si>
    <t>GÜLER</t>
  </si>
  <si>
    <t>40305</t>
  </si>
  <si>
    <t>KEMAL</t>
  </si>
  <si>
    <t>ÖGEN</t>
  </si>
  <si>
    <t>29417</t>
  </si>
  <si>
    <t>MURAT</t>
  </si>
  <si>
    <t>KAHYA</t>
  </si>
  <si>
    <t>40314</t>
  </si>
  <si>
    <t>ÖMER FARUK</t>
  </si>
  <si>
    <t>TURTAY</t>
  </si>
  <si>
    <t>30970</t>
  </si>
  <si>
    <t>SAMET YAŞAR</t>
  </si>
  <si>
    <t>KOÇ</t>
  </si>
  <si>
    <t>31089</t>
  </si>
  <si>
    <t>TURAN</t>
  </si>
  <si>
    <t>ÇAKIL</t>
  </si>
  <si>
    <t>26420</t>
  </si>
  <si>
    <t>YİĞİT</t>
  </si>
  <si>
    <t>KURNAZ</t>
  </si>
  <si>
    <t>30644</t>
  </si>
  <si>
    <t>AHMET GÖKHAN</t>
  </si>
  <si>
    <t>BAL</t>
  </si>
  <si>
    <t>42507</t>
  </si>
  <si>
    <t>CEM MUSTAFA</t>
  </si>
  <si>
    <t>AKPINAR</t>
  </si>
  <si>
    <t>28547</t>
  </si>
  <si>
    <t>CİHAD</t>
  </si>
  <si>
    <t>BUYURGAN</t>
  </si>
  <si>
    <t>40527</t>
  </si>
  <si>
    <t>DURMUŞ ALİ</t>
  </si>
  <si>
    <t>KEPÇELİ</t>
  </si>
  <si>
    <t>40769</t>
  </si>
  <si>
    <t>ERGENEKON ANIL</t>
  </si>
  <si>
    <t>YAĞCI</t>
  </si>
  <si>
    <t>25987</t>
  </si>
  <si>
    <t>ERKAN</t>
  </si>
  <si>
    <t>KEKLİK</t>
  </si>
  <si>
    <t>31081</t>
  </si>
  <si>
    <t>FIRAT</t>
  </si>
  <si>
    <t>OLGUN</t>
  </si>
  <si>
    <t>29789</t>
  </si>
  <si>
    <t>FURAZ</t>
  </si>
  <si>
    <t>BÜLGEN</t>
  </si>
  <si>
    <t>26638</t>
  </si>
  <si>
    <t>GÖRKEM</t>
  </si>
  <si>
    <t>ÇALIŞ</t>
  </si>
  <si>
    <t>42497</t>
  </si>
  <si>
    <t>HAKAN</t>
  </si>
  <si>
    <t>ERDAŞ</t>
  </si>
  <si>
    <t>30714</t>
  </si>
  <si>
    <t>YURTSEVEN</t>
  </si>
  <si>
    <t>29413</t>
  </si>
  <si>
    <t>HÜSEYİN</t>
  </si>
  <si>
    <t>ŞİMŞEK</t>
  </si>
  <si>
    <t>40304</t>
  </si>
  <si>
    <t>İHSAN KAAN</t>
  </si>
  <si>
    <t>DELİCE</t>
  </si>
  <si>
    <t>31092</t>
  </si>
  <si>
    <t>KADİR</t>
  </si>
  <si>
    <t>AKILLI</t>
  </si>
  <si>
    <t>31888</t>
  </si>
  <si>
    <t>MUSTAFA</t>
  </si>
  <si>
    <t>GÜÇER</t>
  </si>
  <si>
    <t>28796</t>
  </si>
  <si>
    <t>NAZİF</t>
  </si>
  <si>
    <t>ALAN</t>
  </si>
  <si>
    <t>25036</t>
  </si>
  <si>
    <t>OKAN</t>
  </si>
  <si>
    <t>BARCIN</t>
  </si>
  <si>
    <t>29427</t>
  </si>
  <si>
    <t>UĞUR</t>
  </si>
  <si>
    <t>ÇAKMAK</t>
  </si>
  <si>
    <t>40324</t>
  </si>
  <si>
    <t>VEDAT</t>
  </si>
  <si>
    <t>GÜNEŞ</t>
  </si>
  <si>
    <t>31228</t>
  </si>
  <si>
    <t>SEDEF</t>
  </si>
  <si>
    <t>KIRANOĞLU</t>
  </si>
  <si>
    <t>KBH</t>
  </si>
  <si>
    <t>40763</t>
  </si>
  <si>
    <t>BERNA</t>
  </si>
  <si>
    <t>KANAT</t>
  </si>
  <si>
    <t>KBYH</t>
  </si>
  <si>
    <t>14619</t>
  </si>
  <si>
    <t>DEYBET</t>
  </si>
  <si>
    <t>GÖK</t>
  </si>
  <si>
    <t>24047</t>
  </si>
  <si>
    <t>ALPER</t>
  </si>
  <si>
    <t>ORAN</t>
  </si>
  <si>
    <t>BURDUR</t>
  </si>
  <si>
    <t>42184</t>
  </si>
  <si>
    <t>YUSUF CAN</t>
  </si>
  <si>
    <t>ÇETİN</t>
  </si>
  <si>
    <t>42662</t>
  </si>
  <si>
    <t>MUHAMMET MAHMUT</t>
  </si>
  <si>
    <t>DELİMAZI</t>
  </si>
  <si>
    <t>40898</t>
  </si>
  <si>
    <t>ATAMAN</t>
  </si>
  <si>
    <t>42665</t>
  </si>
  <si>
    <t>MERVE</t>
  </si>
  <si>
    <t>ÖZDEMİR</t>
  </si>
  <si>
    <t>42664</t>
  </si>
  <si>
    <t>ÖZLEM</t>
  </si>
  <si>
    <t>BALKIÇ</t>
  </si>
  <si>
    <t>19132</t>
  </si>
  <si>
    <t>ŞEREF</t>
  </si>
  <si>
    <t>TAŞTAN</t>
  </si>
  <si>
    <t>ISPARTA</t>
  </si>
  <si>
    <t>28085</t>
  </si>
  <si>
    <t>TUNÇ</t>
  </si>
  <si>
    <t>25170</t>
  </si>
  <si>
    <t>EMİN</t>
  </si>
  <si>
    <t>BARLAS</t>
  </si>
  <si>
    <t>42540</t>
  </si>
  <si>
    <t>30315</t>
  </si>
  <si>
    <t>METİN</t>
  </si>
  <si>
    <t>KAYA</t>
  </si>
  <si>
    <t>29521</t>
  </si>
  <si>
    <t>AHMET</t>
  </si>
  <si>
    <t>EKEN</t>
  </si>
  <si>
    <t>29516</t>
  </si>
  <si>
    <t>ÖMER</t>
  </si>
  <si>
    <t>ULU</t>
  </si>
  <si>
    <t>28270</t>
  </si>
  <si>
    <t>ABDÜLHAMİT</t>
  </si>
  <si>
    <t>SÖYLER</t>
  </si>
  <si>
    <t>KONYA</t>
  </si>
  <si>
    <t>24764</t>
  </si>
  <si>
    <t>RAŞİT</t>
  </si>
  <si>
    <t>YORGANCILAR</t>
  </si>
  <si>
    <t>21220</t>
  </si>
  <si>
    <t>HİLMİ GÖKTÜRK</t>
  </si>
  <si>
    <t>İMAMOĞLU</t>
  </si>
  <si>
    <t>41225</t>
  </si>
  <si>
    <t>RESULOĞLU</t>
  </si>
  <si>
    <t>30029</t>
  </si>
  <si>
    <t>BURAK</t>
  </si>
  <si>
    <t>AKDAĞ</t>
  </si>
  <si>
    <t>41214</t>
  </si>
  <si>
    <t>METEHAN</t>
  </si>
  <si>
    <t>AYYÜREK</t>
  </si>
  <si>
    <t>31539</t>
  </si>
  <si>
    <t>DURGUTLUOĞLU</t>
  </si>
  <si>
    <t>42941</t>
  </si>
  <si>
    <t>BAYINDIR</t>
  </si>
  <si>
    <t>26820</t>
  </si>
  <si>
    <t>ÜNLÜ</t>
  </si>
  <si>
    <t>29523</t>
  </si>
  <si>
    <t>SELÇUK</t>
  </si>
  <si>
    <t>31535</t>
  </si>
  <si>
    <t>YUSUF ALPER</t>
  </si>
  <si>
    <t>ABALI</t>
  </si>
  <si>
    <t>30443</t>
  </si>
  <si>
    <t>AHMET KAAN</t>
  </si>
  <si>
    <t>UĞURLU</t>
  </si>
  <si>
    <t>27779</t>
  </si>
  <si>
    <t>BUĞUR HAN</t>
  </si>
  <si>
    <t>27777</t>
  </si>
  <si>
    <t>EMRE</t>
  </si>
  <si>
    <t>KARAGEL</t>
  </si>
  <si>
    <t>28392</t>
  </si>
  <si>
    <t>GÖKHAN</t>
  </si>
  <si>
    <t>YÜKSEL</t>
  </si>
  <si>
    <t>41218</t>
  </si>
  <si>
    <t>İBRAHİM</t>
  </si>
  <si>
    <t>31537</t>
  </si>
  <si>
    <t>MEHMET</t>
  </si>
  <si>
    <t>BÜYÜKYILMAZ</t>
  </si>
  <si>
    <t>31857</t>
  </si>
  <si>
    <t>MEHMET ALİ</t>
  </si>
  <si>
    <t>KESKİN</t>
  </si>
  <si>
    <t>31538</t>
  </si>
  <si>
    <t>UÇAR</t>
  </si>
  <si>
    <t>27781</t>
  </si>
  <si>
    <t>MUSTAFA BURAK</t>
  </si>
  <si>
    <t>KUŞ</t>
  </si>
  <si>
    <t>41209</t>
  </si>
  <si>
    <t>MÜCAHİT</t>
  </si>
  <si>
    <t>KILINÇ</t>
  </si>
  <si>
    <t>26813</t>
  </si>
  <si>
    <t>ŞABAN</t>
  </si>
  <si>
    <t>KARADERİLİ</t>
  </si>
  <si>
    <t>MUHAMMED</t>
  </si>
  <si>
    <t>GÖZ</t>
  </si>
  <si>
    <t>RAMAZAN</t>
  </si>
  <si>
    <t>DOĞANAY</t>
  </si>
  <si>
    <t>2784</t>
  </si>
  <si>
    <t>SÜLEYMAN</t>
  </si>
  <si>
    <t>KG</t>
  </si>
  <si>
    <t>4011</t>
  </si>
  <si>
    <t>MUSTAN</t>
  </si>
  <si>
    <t>KARAŞAHİN</t>
  </si>
  <si>
    <t>BG</t>
  </si>
  <si>
    <t>5375</t>
  </si>
  <si>
    <t>ONUR</t>
  </si>
  <si>
    <t>KAMBİRİMER</t>
  </si>
  <si>
    <t>6101</t>
  </si>
  <si>
    <t>BAKIR</t>
  </si>
  <si>
    <t>2822</t>
  </si>
  <si>
    <t>ERDOĞAN</t>
  </si>
  <si>
    <t>ÜSTÜN</t>
  </si>
  <si>
    <t>6503</t>
  </si>
  <si>
    <t>ÇELİK</t>
  </si>
  <si>
    <t>5584</t>
  </si>
  <si>
    <t>BÜLENT</t>
  </si>
  <si>
    <t>2352</t>
  </si>
  <si>
    <t>CELİL</t>
  </si>
  <si>
    <t>AYKAN</t>
  </si>
  <si>
    <t>4197</t>
  </si>
  <si>
    <t>İŞLEK</t>
  </si>
  <si>
    <t>4582</t>
  </si>
  <si>
    <t>İSA</t>
  </si>
  <si>
    <t>CENGİZ</t>
  </si>
  <si>
    <t>3362</t>
  </si>
  <si>
    <t>LEVENT</t>
  </si>
  <si>
    <t>OKUTAN</t>
  </si>
  <si>
    <t>5028</t>
  </si>
  <si>
    <t>MELEHAT</t>
  </si>
  <si>
    <t>ÖĞRETMENOĞLU</t>
  </si>
  <si>
    <t>3497</t>
  </si>
  <si>
    <t>ÖZER</t>
  </si>
  <si>
    <t>UZ</t>
  </si>
  <si>
    <t>2963</t>
  </si>
  <si>
    <t>ÖKÇÜN</t>
  </si>
  <si>
    <t>5032</t>
  </si>
  <si>
    <t>UFUK</t>
  </si>
  <si>
    <t>5652</t>
  </si>
  <si>
    <t>YUSUF</t>
  </si>
  <si>
    <t>YILMAZ</t>
  </si>
  <si>
    <t>5368</t>
  </si>
  <si>
    <t>TEPE</t>
  </si>
  <si>
    <t>1939</t>
  </si>
  <si>
    <t>NECDET</t>
  </si>
  <si>
    <t>3312</t>
  </si>
  <si>
    <t>ARABACI</t>
  </si>
  <si>
    <t>4426</t>
  </si>
  <si>
    <t xml:space="preserve">AYDIN ALPER </t>
  </si>
  <si>
    <t>TAŞKAN</t>
  </si>
  <si>
    <t>5650</t>
  </si>
  <si>
    <t>ÖMER KÜRŞAD</t>
  </si>
  <si>
    <t>TÜFEKCİ</t>
  </si>
  <si>
    <t>4163</t>
  </si>
  <si>
    <t>ALTUNTAŞ</t>
  </si>
  <si>
    <t>2260</t>
  </si>
  <si>
    <t>DÜZKAYA</t>
  </si>
  <si>
    <t>3998</t>
  </si>
  <si>
    <t>TUNCAY</t>
  </si>
  <si>
    <t>6158</t>
  </si>
  <si>
    <t>VOLKAN</t>
  </si>
  <si>
    <t>ÇETİNKAYA</t>
  </si>
  <si>
    <t>3200</t>
  </si>
  <si>
    <t>KOYUNCU</t>
  </si>
  <si>
    <t>4505</t>
  </si>
  <si>
    <t>EMRAH</t>
  </si>
  <si>
    <t>KAYIMKAYA</t>
  </si>
  <si>
    <t>6345</t>
  </si>
  <si>
    <t>İBRAHİM ALPER</t>
  </si>
  <si>
    <t>GÜMÜŞ</t>
  </si>
  <si>
    <t>3500</t>
  </si>
  <si>
    <t>ÇEZİK</t>
  </si>
  <si>
    <t>ATLETİK TEST YERİ</t>
  </si>
  <si>
    <t>ZEYTİNKÖY ATLETİZM SAHASI</t>
  </si>
  <si>
    <t>ATLETİK TEST TARİHİ VE SAATİ</t>
  </si>
  <si>
    <t>12 Ağustos 2018 Pazar 18:00</t>
  </si>
  <si>
    <t>Kadir Tozlu</t>
  </si>
  <si>
    <t>ASAT GENEL MÜDÜRLÜĞÜ</t>
  </si>
  <si>
    <t>Prof. Dr. ALİ KIZILET</t>
  </si>
  <si>
    <t>Burdur(6) - Isparta(8)- Konya(23) -Afyonkarahisar(10)</t>
  </si>
  <si>
    <t>ANTALYA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</si>
</sst>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sz val="1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8"/>
      <color rgb="FF000000"/>
      <name val="Arial"/>
      <family val="2"/>
      <charset val="162"/>
    </font>
    <font>
      <sz val="6.95"/>
      <color indexed="8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/>
    <xf numFmtId="0" fontId="3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10" fillId="3" borderId="0" xfId="0" applyFont="1" applyFill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3" borderId="0" xfId="0" applyFont="1" applyFill="1"/>
    <xf numFmtId="0" fontId="1" fillId="2" borderId="0" xfId="0" applyFont="1" applyFill="1" applyAlignment="1">
      <alignment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0" fontId="15" fillId="3" borderId="4" xfId="0" applyNumberFormat="1" applyFont="1" applyFill="1" applyBorder="1" applyAlignment="1">
      <alignment horizontal="center" vertical="center" wrapText="1"/>
    </xf>
    <xf numFmtId="20" fontId="1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20" fontId="16" fillId="5" borderId="1" xfId="0" applyNumberFormat="1" applyFont="1" applyFill="1" applyBorder="1" applyAlignment="1">
      <alignment horizontal="center" vertical="center" wrapText="1"/>
    </xf>
    <xf numFmtId="20" fontId="15" fillId="5" borderId="1" xfId="0" applyNumberFormat="1" applyFont="1" applyFill="1" applyBorder="1" applyAlignment="1">
      <alignment horizontal="center" vertical="center" wrapText="1"/>
    </xf>
    <xf numFmtId="20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6"/>
  <sheetViews>
    <sheetView tabSelected="1" workbookViewId="0">
      <selection activeCell="G8" sqref="G8"/>
    </sheetView>
  </sheetViews>
  <sheetFormatPr defaultRowHeight="15" x14ac:dyDescent="0.25"/>
  <cols>
    <col min="4" max="4" width="19.28515625" customWidth="1"/>
  </cols>
  <sheetData>
    <row r="1" spans="1:14" ht="76.5" x14ac:dyDescent="0.25">
      <c r="A1" s="33">
        <v>3</v>
      </c>
      <c r="B1" s="33" t="s">
        <v>369</v>
      </c>
      <c r="C1" s="33" t="s">
        <v>368</v>
      </c>
      <c r="D1" s="32">
        <v>85</v>
      </c>
      <c r="E1" s="32">
        <v>12</v>
      </c>
      <c r="F1" s="31">
        <v>0.75</v>
      </c>
      <c r="G1" s="30" t="s">
        <v>362</v>
      </c>
      <c r="H1" s="28" t="s">
        <v>367</v>
      </c>
      <c r="I1" s="28" t="s">
        <v>366</v>
      </c>
      <c r="J1" s="29">
        <v>0.54166666666666663</v>
      </c>
      <c r="K1" s="28" t="s">
        <v>365</v>
      </c>
      <c r="L1" s="28">
        <v>29</v>
      </c>
      <c r="M1" s="28">
        <f>D1+L1</f>
        <v>114</v>
      </c>
      <c r="N1" s="11"/>
    </row>
    <row r="2" spans="1:14" ht="18.75" x14ac:dyDescent="0.25">
      <c r="B2" s="13" t="s">
        <v>74</v>
      </c>
      <c r="C2" s="5"/>
      <c r="D2" s="4"/>
      <c r="E2" s="5"/>
    </row>
    <row r="3" spans="1:14" ht="15.75" x14ac:dyDescent="0.25">
      <c r="B3" s="8" t="s">
        <v>361</v>
      </c>
      <c r="C3" s="4"/>
      <c r="D3" s="25" t="s">
        <v>362</v>
      </c>
      <c r="E3" s="26"/>
    </row>
    <row r="4" spans="1:14" ht="15.75" x14ac:dyDescent="0.25">
      <c r="B4" s="8" t="s">
        <v>363</v>
      </c>
      <c r="C4" s="4"/>
      <c r="D4" s="27" t="s">
        <v>364</v>
      </c>
      <c r="E4" s="27"/>
    </row>
    <row r="5" spans="1:14" ht="18.75" x14ac:dyDescent="0.25">
      <c r="B5" s="21" t="s">
        <v>0</v>
      </c>
      <c r="C5" s="21"/>
      <c r="D5" s="22" t="s">
        <v>1</v>
      </c>
      <c r="E5" s="22"/>
      <c r="F5" s="1"/>
    </row>
    <row r="6" spans="1:14" ht="15.75" x14ac:dyDescent="0.25">
      <c r="B6" s="23" t="s">
        <v>2</v>
      </c>
      <c r="C6" s="23"/>
      <c r="D6" s="24" t="s">
        <v>3</v>
      </c>
      <c r="E6" s="24"/>
      <c r="F6" s="2"/>
    </row>
    <row r="7" spans="1:14" ht="18.75" x14ac:dyDescent="0.25">
      <c r="B7" s="3" t="s">
        <v>4</v>
      </c>
      <c r="C7" s="4"/>
      <c r="D7" s="5"/>
      <c r="E7" s="5"/>
      <c r="F7" s="6"/>
    </row>
    <row r="8" spans="1:14" ht="15.75" x14ac:dyDescent="0.25">
      <c r="B8" s="7" t="s">
        <v>5</v>
      </c>
      <c r="C8" s="7"/>
      <c r="D8" s="8" t="s">
        <v>6</v>
      </c>
      <c r="E8" s="5"/>
      <c r="F8" s="6"/>
    </row>
    <row r="9" spans="1:14" ht="15.75" x14ac:dyDescent="0.25">
      <c r="B9" s="7" t="s">
        <v>7</v>
      </c>
      <c r="C9" s="7"/>
      <c r="D9" s="8" t="s">
        <v>8</v>
      </c>
      <c r="F9" s="6"/>
    </row>
    <row r="10" spans="1:14" ht="15.75" x14ac:dyDescent="0.25">
      <c r="B10" s="7" t="s">
        <v>9</v>
      </c>
      <c r="C10" s="7"/>
      <c r="D10" s="8"/>
      <c r="E10" s="5"/>
      <c r="F10" s="6"/>
    </row>
    <row r="11" spans="1:14" ht="15.75" x14ac:dyDescent="0.25">
      <c r="B11" s="7" t="s">
        <v>10</v>
      </c>
      <c r="C11" s="7"/>
      <c r="D11" s="8"/>
      <c r="E11" s="5"/>
      <c r="F11" s="6"/>
    </row>
    <row r="12" spans="1:14" ht="15.75" x14ac:dyDescent="0.25">
      <c r="B12" s="7" t="s">
        <v>11</v>
      </c>
      <c r="C12" s="7"/>
      <c r="D12" s="5"/>
      <c r="E12" s="5"/>
      <c r="F12" s="6"/>
    </row>
    <row r="13" spans="1:14" ht="15.75" x14ac:dyDescent="0.25">
      <c r="B13" s="7" t="s">
        <v>12</v>
      </c>
      <c r="C13" s="7"/>
      <c r="D13" s="8"/>
      <c r="E13" s="5"/>
      <c r="F13" s="6"/>
    </row>
    <row r="14" spans="1:14" ht="15.75" x14ac:dyDescent="0.25">
      <c r="B14" s="7" t="s">
        <v>13</v>
      </c>
      <c r="C14" s="7"/>
      <c r="D14" s="8"/>
      <c r="E14" s="5"/>
      <c r="F14" s="6"/>
    </row>
    <row r="15" spans="1:14" ht="15.75" x14ac:dyDescent="0.25">
      <c r="B15" s="9" t="s">
        <v>14</v>
      </c>
      <c r="C15" s="9"/>
      <c r="D15" s="8"/>
      <c r="E15" s="5"/>
      <c r="F15" s="6"/>
    </row>
    <row r="16" spans="1:14" ht="15.75" x14ac:dyDescent="0.25">
      <c r="B16" s="9" t="s">
        <v>15</v>
      </c>
      <c r="C16" s="9"/>
      <c r="D16" s="8"/>
      <c r="E16" s="5"/>
      <c r="F16" s="6"/>
    </row>
    <row r="17" spans="2:6" ht="15.75" x14ac:dyDescent="0.25">
      <c r="B17" s="10" t="s">
        <v>16</v>
      </c>
      <c r="C17" s="10"/>
      <c r="D17" s="8"/>
      <c r="E17" s="5"/>
      <c r="F17" s="6"/>
    </row>
    <row r="18" spans="2:6" ht="15.75" x14ac:dyDescent="0.25">
      <c r="B18" s="10" t="s">
        <v>17</v>
      </c>
      <c r="C18" s="10"/>
      <c r="D18" s="8"/>
      <c r="E18" s="5"/>
      <c r="F18" s="6"/>
    </row>
    <row r="19" spans="2:6" ht="15.75" x14ac:dyDescent="0.25">
      <c r="B19" s="10" t="s">
        <v>18</v>
      </c>
      <c r="C19" s="10"/>
      <c r="D19" s="8"/>
      <c r="E19" s="5"/>
      <c r="F19" s="6"/>
    </row>
    <row r="20" spans="2:6" ht="15.75" x14ac:dyDescent="0.25">
      <c r="B20" s="10" t="s">
        <v>19</v>
      </c>
      <c r="C20" s="10"/>
      <c r="D20" s="8"/>
      <c r="E20" s="5"/>
      <c r="F20" s="6"/>
    </row>
    <row r="21" spans="2:6" ht="15.75" x14ac:dyDescent="0.25">
      <c r="B21" s="10" t="s">
        <v>20</v>
      </c>
      <c r="C21" s="10"/>
      <c r="D21" s="8"/>
      <c r="E21" s="5"/>
      <c r="F21" s="6"/>
    </row>
    <row r="22" spans="2:6" ht="15.75" x14ac:dyDescent="0.25">
      <c r="B22" s="10" t="s">
        <v>21</v>
      </c>
      <c r="C22" s="10"/>
      <c r="D22" s="8"/>
      <c r="E22" s="5"/>
      <c r="F22" s="6"/>
    </row>
    <row r="23" spans="2:6" ht="15.75" x14ac:dyDescent="0.25">
      <c r="B23" s="10" t="s">
        <v>22</v>
      </c>
      <c r="C23" s="10"/>
      <c r="D23" s="8"/>
      <c r="E23" s="5"/>
      <c r="F23" s="6"/>
    </row>
    <row r="24" spans="2:6" ht="15.75" x14ac:dyDescent="0.25">
      <c r="B24" s="10" t="s">
        <v>23</v>
      </c>
      <c r="C24" s="11"/>
      <c r="D24" s="8"/>
      <c r="E24" s="5"/>
      <c r="F24" s="6"/>
    </row>
    <row r="25" spans="2:6" ht="18.75" x14ac:dyDescent="0.25">
      <c r="B25" s="12" t="s">
        <v>24</v>
      </c>
      <c r="C25" s="11"/>
      <c r="D25" s="8"/>
      <c r="E25" s="13"/>
      <c r="F25" s="14"/>
    </row>
    <row r="26" spans="2:6" ht="18.75" x14ac:dyDescent="0.25">
      <c r="B26" s="11" t="s">
        <v>25</v>
      </c>
      <c r="C26" s="11"/>
      <c r="D26" s="8"/>
      <c r="E26" s="13"/>
      <c r="F26" s="14"/>
    </row>
    <row r="27" spans="2:6" ht="18.75" x14ac:dyDescent="0.25">
      <c r="B27" s="11" t="s">
        <v>26</v>
      </c>
      <c r="C27" s="11"/>
      <c r="D27" s="8"/>
      <c r="E27" s="13"/>
      <c r="F27" s="14"/>
    </row>
    <row r="28" spans="2:6" ht="18.75" x14ac:dyDescent="0.25">
      <c r="B28" s="12" t="s">
        <v>27</v>
      </c>
      <c r="C28" s="11"/>
      <c r="D28" s="8"/>
      <c r="E28" s="13"/>
      <c r="F28" s="14"/>
    </row>
    <row r="29" spans="2:6" ht="18.75" x14ac:dyDescent="0.25">
      <c r="B29" s="15" t="s">
        <v>28</v>
      </c>
      <c r="C29" s="11"/>
      <c r="D29" s="16"/>
      <c r="E29" s="13"/>
      <c r="F29" s="14"/>
    </row>
    <row r="30" spans="2:6" ht="19.5" thickBot="1" x14ac:dyDescent="0.3">
      <c r="B30" s="8" t="s">
        <v>29</v>
      </c>
      <c r="C30" s="16"/>
      <c r="D30" s="16"/>
      <c r="E30" s="13"/>
      <c r="F30" s="14"/>
    </row>
    <row r="31" spans="2:6" x14ac:dyDescent="0.25">
      <c r="B31" s="17" t="s">
        <v>30</v>
      </c>
      <c r="C31" s="18" t="s">
        <v>31</v>
      </c>
      <c r="D31" s="18" t="s">
        <v>32</v>
      </c>
      <c r="E31" s="18" t="s">
        <v>33</v>
      </c>
      <c r="F31" s="18" t="s">
        <v>34</v>
      </c>
    </row>
    <row r="32" spans="2:6" x14ac:dyDescent="0.25">
      <c r="B32" s="19" t="s">
        <v>35</v>
      </c>
      <c r="C32" s="19" t="s">
        <v>36</v>
      </c>
      <c r="D32" s="19" t="s">
        <v>37</v>
      </c>
      <c r="E32" s="19" t="s">
        <v>38</v>
      </c>
      <c r="F32" s="19" t="s">
        <v>39</v>
      </c>
    </row>
    <row r="33" spans="2:6" ht="19.5" x14ac:dyDescent="0.25">
      <c r="B33" s="19" t="s">
        <v>40</v>
      </c>
      <c r="C33" s="19" t="s">
        <v>41</v>
      </c>
      <c r="D33" s="19" t="s">
        <v>42</v>
      </c>
      <c r="E33" s="19" t="s">
        <v>43</v>
      </c>
      <c r="F33" s="19" t="s">
        <v>39</v>
      </c>
    </row>
    <row r="34" spans="2:6" x14ac:dyDescent="0.25">
      <c r="B34" s="19" t="s">
        <v>44</v>
      </c>
      <c r="C34" s="19" t="s">
        <v>45</v>
      </c>
      <c r="D34" s="19" t="s">
        <v>46</v>
      </c>
      <c r="E34" s="19" t="s">
        <v>43</v>
      </c>
      <c r="F34" s="19" t="s">
        <v>39</v>
      </c>
    </row>
    <row r="35" spans="2:6" x14ac:dyDescent="0.25">
      <c r="B35" s="19" t="s">
        <v>47</v>
      </c>
      <c r="C35" s="19" t="s">
        <v>48</v>
      </c>
      <c r="D35" s="19" t="s">
        <v>49</v>
      </c>
      <c r="E35" s="19" t="s">
        <v>50</v>
      </c>
      <c r="F35" s="19" t="s">
        <v>39</v>
      </c>
    </row>
    <row r="36" spans="2:6" x14ac:dyDescent="0.25">
      <c r="B36" s="19" t="s">
        <v>51</v>
      </c>
      <c r="C36" s="19" t="s">
        <v>52</v>
      </c>
      <c r="D36" s="19" t="s">
        <v>53</v>
      </c>
      <c r="E36" s="19" t="s">
        <v>54</v>
      </c>
      <c r="F36" s="19" t="s">
        <v>39</v>
      </c>
    </row>
    <row r="37" spans="2:6" x14ac:dyDescent="0.25">
      <c r="B37" s="19" t="s">
        <v>55</v>
      </c>
      <c r="C37" s="19" t="s">
        <v>56</v>
      </c>
      <c r="D37" s="19" t="s">
        <v>57</v>
      </c>
      <c r="E37" s="19" t="s">
        <v>54</v>
      </c>
      <c r="F37" s="19" t="s">
        <v>39</v>
      </c>
    </row>
    <row r="38" spans="2:6" x14ac:dyDescent="0.25">
      <c r="B38" s="19" t="s">
        <v>58</v>
      </c>
      <c r="C38" s="19" t="s">
        <v>59</v>
      </c>
      <c r="D38" s="19" t="s">
        <v>60</v>
      </c>
      <c r="E38" s="19" t="s">
        <v>54</v>
      </c>
      <c r="F38" s="19" t="s">
        <v>39</v>
      </c>
    </row>
    <row r="39" spans="2:6" x14ac:dyDescent="0.25">
      <c r="B39" s="19" t="s">
        <v>61</v>
      </c>
      <c r="C39" s="19" t="s">
        <v>62</v>
      </c>
      <c r="D39" s="19" t="s">
        <v>63</v>
      </c>
      <c r="E39" s="19" t="s">
        <v>54</v>
      </c>
      <c r="F39" s="19" t="s">
        <v>39</v>
      </c>
    </row>
    <row r="40" spans="2:6" x14ac:dyDescent="0.25">
      <c r="B40" s="19" t="s">
        <v>64</v>
      </c>
      <c r="C40" s="19" t="s">
        <v>65</v>
      </c>
      <c r="D40" s="19" t="s">
        <v>66</v>
      </c>
      <c r="E40" s="19" t="s">
        <v>54</v>
      </c>
      <c r="F40" s="19" t="s">
        <v>39</v>
      </c>
    </row>
    <row r="41" spans="2:6" ht="19.5" x14ac:dyDescent="0.25">
      <c r="B41" s="19" t="s">
        <v>67</v>
      </c>
      <c r="C41" s="19" t="s">
        <v>68</v>
      </c>
      <c r="D41" s="19" t="s">
        <v>69</v>
      </c>
      <c r="E41" s="19" t="s">
        <v>54</v>
      </c>
      <c r="F41" s="19" t="s">
        <v>39</v>
      </c>
    </row>
    <row r="42" spans="2:6" x14ac:dyDescent="0.25">
      <c r="B42" s="19" t="s">
        <v>70</v>
      </c>
      <c r="C42" s="19" t="s">
        <v>71</v>
      </c>
      <c r="D42" s="19" t="s">
        <v>72</v>
      </c>
      <c r="E42" s="19" t="s">
        <v>73</v>
      </c>
      <c r="F42" s="19" t="s">
        <v>74</v>
      </c>
    </row>
    <row r="43" spans="2:6" ht="19.5" x14ac:dyDescent="0.25">
      <c r="B43" s="19" t="s">
        <v>75</v>
      </c>
      <c r="C43" s="19" t="s">
        <v>76</v>
      </c>
      <c r="D43" s="19" t="s">
        <v>37</v>
      </c>
      <c r="E43" s="19" t="s">
        <v>77</v>
      </c>
      <c r="F43" s="19" t="s">
        <v>74</v>
      </c>
    </row>
    <row r="44" spans="2:6" x14ac:dyDescent="0.25">
      <c r="B44" s="19" t="s">
        <v>78</v>
      </c>
      <c r="C44" s="19" t="s">
        <v>79</v>
      </c>
      <c r="D44" s="19" t="s">
        <v>80</v>
      </c>
      <c r="E44" s="19" t="s">
        <v>77</v>
      </c>
      <c r="F44" s="19" t="s">
        <v>74</v>
      </c>
    </row>
    <row r="45" spans="2:6" x14ac:dyDescent="0.25">
      <c r="B45" s="19" t="s">
        <v>81</v>
      </c>
      <c r="C45" s="19" t="s">
        <v>82</v>
      </c>
      <c r="D45" s="19" t="s">
        <v>83</v>
      </c>
      <c r="E45" s="19" t="s">
        <v>77</v>
      </c>
      <c r="F45" s="19" t="s">
        <v>74</v>
      </c>
    </row>
    <row r="46" spans="2:6" x14ac:dyDescent="0.25">
      <c r="B46" s="19" t="s">
        <v>84</v>
      </c>
      <c r="C46" s="19" t="s">
        <v>85</v>
      </c>
      <c r="D46" s="19" t="s">
        <v>86</v>
      </c>
      <c r="E46" s="19" t="s">
        <v>38</v>
      </c>
      <c r="F46" s="19" t="s">
        <v>74</v>
      </c>
    </row>
    <row r="47" spans="2:6" x14ac:dyDescent="0.25">
      <c r="B47" s="19" t="s">
        <v>87</v>
      </c>
      <c r="C47" s="19" t="s">
        <v>88</v>
      </c>
      <c r="D47" s="19" t="s">
        <v>89</v>
      </c>
      <c r="E47" s="19" t="s">
        <v>43</v>
      </c>
      <c r="F47" s="19" t="s">
        <v>74</v>
      </c>
    </row>
    <row r="48" spans="2:6" x14ac:dyDescent="0.25">
      <c r="B48" s="19" t="s">
        <v>90</v>
      </c>
      <c r="C48" s="19" t="s">
        <v>91</v>
      </c>
      <c r="D48" s="19" t="s">
        <v>92</v>
      </c>
      <c r="E48" s="19" t="s">
        <v>43</v>
      </c>
      <c r="F48" s="19" t="s">
        <v>74</v>
      </c>
    </row>
    <row r="49" spans="2:6" x14ac:dyDescent="0.25">
      <c r="B49" s="19" t="s">
        <v>93</v>
      </c>
      <c r="C49" s="19" t="s">
        <v>94</v>
      </c>
      <c r="D49" s="19" t="s">
        <v>95</v>
      </c>
      <c r="E49" s="19" t="s">
        <v>43</v>
      </c>
      <c r="F49" s="19" t="s">
        <v>74</v>
      </c>
    </row>
    <row r="50" spans="2:6" x14ac:dyDescent="0.25">
      <c r="B50" s="19" t="s">
        <v>96</v>
      </c>
      <c r="C50" s="19" t="s">
        <v>97</v>
      </c>
      <c r="D50" s="19" t="s">
        <v>98</v>
      </c>
      <c r="E50" s="19" t="s">
        <v>50</v>
      </c>
      <c r="F50" s="19" t="s">
        <v>74</v>
      </c>
    </row>
    <row r="51" spans="2:6" x14ac:dyDescent="0.25">
      <c r="B51" s="19" t="s">
        <v>99</v>
      </c>
      <c r="C51" s="19" t="s">
        <v>100</v>
      </c>
      <c r="D51" s="19" t="s">
        <v>101</v>
      </c>
      <c r="E51" s="19" t="s">
        <v>50</v>
      </c>
      <c r="F51" s="19" t="s">
        <v>74</v>
      </c>
    </row>
    <row r="52" spans="2:6" x14ac:dyDescent="0.25">
      <c r="B52" s="19" t="s">
        <v>102</v>
      </c>
      <c r="C52" s="19" t="s">
        <v>103</v>
      </c>
      <c r="D52" s="19" t="s">
        <v>104</v>
      </c>
      <c r="E52" s="19" t="s">
        <v>50</v>
      </c>
      <c r="F52" s="19" t="s">
        <v>74</v>
      </c>
    </row>
    <row r="53" spans="2:6" x14ac:dyDescent="0.25">
      <c r="B53" s="19" t="s">
        <v>105</v>
      </c>
      <c r="C53" s="19" t="s">
        <v>106</v>
      </c>
      <c r="D53" s="19" t="s">
        <v>107</v>
      </c>
      <c r="E53" s="19" t="s">
        <v>50</v>
      </c>
      <c r="F53" s="19" t="s">
        <v>74</v>
      </c>
    </row>
    <row r="54" spans="2:6" ht="19.5" x14ac:dyDescent="0.25">
      <c r="B54" s="19" t="s">
        <v>108</v>
      </c>
      <c r="C54" s="19" t="s">
        <v>109</v>
      </c>
      <c r="D54" s="19" t="s">
        <v>110</v>
      </c>
      <c r="E54" s="19" t="s">
        <v>50</v>
      </c>
      <c r="F54" s="19" t="s">
        <v>74</v>
      </c>
    </row>
    <row r="55" spans="2:6" ht="19.5" x14ac:dyDescent="0.25">
      <c r="B55" s="19" t="s">
        <v>111</v>
      </c>
      <c r="C55" s="19" t="s">
        <v>112</v>
      </c>
      <c r="D55" s="19" t="s">
        <v>113</v>
      </c>
      <c r="E55" s="19" t="s">
        <v>50</v>
      </c>
      <c r="F55" s="19" t="s">
        <v>74</v>
      </c>
    </row>
    <row r="56" spans="2:6" x14ac:dyDescent="0.25">
      <c r="B56" s="19" t="s">
        <v>114</v>
      </c>
      <c r="C56" s="19" t="s">
        <v>115</v>
      </c>
      <c r="D56" s="19" t="s">
        <v>116</v>
      </c>
      <c r="E56" s="19" t="s">
        <v>50</v>
      </c>
      <c r="F56" s="19" t="s">
        <v>74</v>
      </c>
    </row>
    <row r="57" spans="2:6" x14ac:dyDescent="0.25">
      <c r="B57" s="19" t="s">
        <v>117</v>
      </c>
      <c r="C57" s="19" t="s">
        <v>118</v>
      </c>
      <c r="D57" s="19" t="s">
        <v>119</v>
      </c>
      <c r="E57" s="19" t="s">
        <v>50</v>
      </c>
      <c r="F57" s="19" t="s">
        <v>74</v>
      </c>
    </row>
    <row r="58" spans="2:6" ht="19.5" x14ac:dyDescent="0.25">
      <c r="B58" s="19" t="s">
        <v>120</v>
      </c>
      <c r="C58" s="19" t="s">
        <v>121</v>
      </c>
      <c r="D58" s="19" t="s">
        <v>122</v>
      </c>
      <c r="E58" s="19" t="s">
        <v>54</v>
      </c>
      <c r="F58" s="19" t="s">
        <v>74</v>
      </c>
    </row>
    <row r="59" spans="2:6" ht="19.5" x14ac:dyDescent="0.25">
      <c r="B59" s="19" t="s">
        <v>123</v>
      </c>
      <c r="C59" s="19" t="s">
        <v>124</v>
      </c>
      <c r="D59" s="19" t="s">
        <v>125</v>
      </c>
      <c r="E59" s="19" t="s">
        <v>54</v>
      </c>
      <c r="F59" s="19" t="s">
        <v>74</v>
      </c>
    </row>
    <row r="60" spans="2:6" x14ac:dyDescent="0.25">
      <c r="B60" s="19" t="s">
        <v>126</v>
      </c>
      <c r="C60" s="19" t="s">
        <v>127</v>
      </c>
      <c r="D60" s="19" t="s">
        <v>128</v>
      </c>
      <c r="E60" s="19" t="s">
        <v>54</v>
      </c>
      <c r="F60" s="19" t="s">
        <v>74</v>
      </c>
    </row>
    <row r="61" spans="2:6" ht="19.5" x14ac:dyDescent="0.25">
      <c r="B61" s="19" t="s">
        <v>129</v>
      </c>
      <c r="C61" s="19" t="s">
        <v>130</v>
      </c>
      <c r="D61" s="19" t="s">
        <v>131</v>
      </c>
      <c r="E61" s="19" t="s">
        <v>54</v>
      </c>
      <c r="F61" s="19" t="s">
        <v>74</v>
      </c>
    </row>
    <row r="62" spans="2:6" ht="19.5" x14ac:dyDescent="0.25">
      <c r="B62" s="19" t="s">
        <v>132</v>
      </c>
      <c r="C62" s="19" t="s">
        <v>133</v>
      </c>
      <c r="D62" s="19" t="s">
        <v>134</v>
      </c>
      <c r="E62" s="19" t="s">
        <v>54</v>
      </c>
      <c r="F62" s="19" t="s">
        <v>74</v>
      </c>
    </row>
    <row r="63" spans="2:6" x14ac:dyDescent="0.25">
      <c r="B63" s="19" t="s">
        <v>135</v>
      </c>
      <c r="C63" s="19" t="s">
        <v>136</v>
      </c>
      <c r="D63" s="19" t="s">
        <v>137</v>
      </c>
      <c r="E63" s="19" t="s">
        <v>54</v>
      </c>
      <c r="F63" s="19" t="s">
        <v>74</v>
      </c>
    </row>
    <row r="64" spans="2:6" x14ac:dyDescent="0.25">
      <c r="B64" s="19" t="s">
        <v>138</v>
      </c>
      <c r="C64" s="19" t="s">
        <v>139</v>
      </c>
      <c r="D64" s="19" t="s">
        <v>140</v>
      </c>
      <c r="E64" s="19" t="s">
        <v>54</v>
      </c>
      <c r="F64" s="19" t="s">
        <v>74</v>
      </c>
    </row>
    <row r="65" spans="2:6" x14ac:dyDescent="0.25">
      <c r="B65" s="19" t="s">
        <v>141</v>
      </c>
      <c r="C65" s="19" t="s">
        <v>142</v>
      </c>
      <c r="D65" s="19" t="s">
        <v>143</v>
      </c>
      <c r="E65" s="19" t="s">
        <v>54</v>
      </c>
      <c r="F65" s="19" t="s">
        <v>74</v>
      </c>
    </row>
    <row r="66" spans="2:6" x14ac:dyDescent="0.25">
      <c r="B66" s="19" t="s">
        <v>144</v>
      </c>
      <c r="C66" s="19" t="s">
        <v>145</v>
      </c>
      <c r="D66" s="19" t="s">
        <v>146</v>
      </c>
      <c r="E66" s="19" t="s">
        <v>54</v>
      </c>
      <c r="F66" s="19" t="s">
        <v>74</v>
      </c>
    </row>
    <row r="67" spans="2:6" x14ac:dyDescent="0.25">
      <c r="B67" s="19" t="s">
        <v>147</v>
      </c>
      <c r="C67" s="19" t="s">
        <v>148</v>
      </c>
      <c r="D67" s="19" t="s">
        <v>149</v>
      </c>
      <c r="E67" s="19" t="s">
        <v>54</v>
      </c>
      <c r="F67" s="19" t="s">
        <v>74</v>
      </c>
    </row>
    <row r="68" spans="2:6" x14ac:dyDescent="0.25">
      <c r="B68" s="19" t="s">
        <v>150</v>
      </c>
      <c r="C68" s="19" t="s">
        <v>148</v>
      </c>
      <c r="D68" s="19" t="s">
        <v>151</v>
      </c>
      <c r="E68" s="19" t="s">
        <v>54</v>
      </c>
      <c r="F68" s="19" t="s">
        <v>74</v>
      </c>
    </row>
    <row r="69" spans="2:6" x14ac:dyDescent="0.25">
      <c r="B69" s="19" t="s">
        <v>152</v>
      </c>
      <c r="C69" s="19" t="s">
        <v>153</v>
      </c>
      <c r="D69" s="19" t="s">
        <v>154</v>
      </c>
      <c r="E69" s="19" t="s">
        <v>54</v>
      </c>
      <c r="F69" s="19" t="s">
        <v>74</v>
      </c>
    </row>
    <row r="70" spans="2:6" x14ac:dyDescent="0.25">
      <c r="B70" s="19" t="s">
        <v>155</v>
      </c>
      <c r="C70" s="19" t="s">
        <v>156</v>
      </c>
      <c r="D70" s="19" t="s">
        <v>157</v>
      </c>
      <c r="E70" s="19" t="s">
        <v>54</v>
      </c>
      <c r="F70" s="19" t="s">
        <v>74</v>
      </c>
    </row>
    <row r="71" spans="2:6" x14ac:dyDescent="0.25">
      <c r="B71" s="19" t="s">
        <v>158</v>
      </c>
      <c r="C71" s="19" t="s">
        <v>159</v>
      </c>
      <c r="D71" s="19" t="s">
        <v>160</v>
      </c>
      <c r="E71" s="19" t="s">
        <v>54</v>
      </c>
      <c r="F71" s="19" t="s">
        <v>74</v>
      </c>
    </row>
    <row r="72" spans="2:6" x14ac:dyDescent="0.25">
      <c r="B72" s="19" t="s">
        <v>161</v>
      </c>
      <c r="C72" s="19" t="s">
        <v>162</v>
      </c>
      <c r="D72" s="19" t="s">
        <v>163</v>
      </c>
      <c r="E72" s="19" t="s">
        <v>54</v>
      </c>
      <c r="F72" s="19" t="s">
        <v>74</v>
      </c>
    </row>
    <row r="73" spans="2:6" x14ac:dyDescent="0.25">
      <c r="B73" s="19" t="s">
        <v>164</v>
      </c>
      <c r="C73" s="19" t="s">
        <v>165</v>
      </c>
      <c r="D73" s="19" t="s">
        <v>166</v>
      </c>
      <c r="E73" s="19" t="s">
        <v>54</v>
      </c>
      <c r="F73" s="19" t="s">
        <v>74</v>
      </c>
    </row>
    <row r="74" spans="2:6" x14ac:dyDescent="0.25">
      <c r="B74" s="19" t="s">
        <v>167</v>
      </c>
      <c r="C74" s="19" t="s">
        <v>168</v>
      </c>
      <c r="D74" s="19" t="s">
        <v>169</v>
      </c>
      <c r="E74" s="19" t="s">
        <v>54</v>
      </c>
      <c r="F74" s="19" t="s">
        <v>74</v>
      </c>
    </row>
    <row r="75" spans="2:6" x14ac:dyDescent="0.25">
      <c r="B75" s="19" t="s">
        <v>170</v>
      </c>
      <c r="C75" s="19" t="s">
        <v>171</v>
      </c>
      <c r="D75" s="19" t="s">
        <v>172</v>
      </c>
      <c r="E75" s="19" t="s">
        <v>54</v>
      </c>
      <c r="F75" s="19" t="s">
        <v>74</v>
      </c>
    </row>
    <row r="76" spans="2:6" x14ac:dyDescent="0.25">
      <c r="B76" s="19" t="s">
        <v>173</v>
      </c>
      <c r="C76" s="19" t="s">
        <v>174</v>
      </c>
      <c r="D76" s="19" t="s">
        <v>175</v>
      </c>
      <c r="E76" s="19" t="s">
        <v>54</v>
      </c>
      <c r="F76" s="19" t="s">
        <v>74</v>
      </c>
    </row>
    <row r="77" spans="2:6" x14ac:dyDescent="0.25">
      <c r="B77" s="19" t="s">
        <v>176</v>
      </c>
      <c r="C77" s="19" t="s">
        <v>177</v>
      </c>
      <c r="D77" s="19" t="s">
        <v>178</v>
      </c>
      <c r="E77" s="19" t="s">
        <v>179</v>
      </c>
      <c r="F77" s="19" t="s">
        <v>74</v>
      </c>
    </row>
    <row r="78" spans="2:6" x14ac:dyDescent="0.25">
      <c r="B78" s="19" t="s">
        <v>180</v>
      </c>
      <c r="C78" s="19" t="s">
        <v>181</v>
      </c>
      <c r="D78" s="19" t="s">
        <v>182</v>
      </c>
      <c r="E78" s="19" t="s">
        <v>183</v>
      </c>
      <c r="F78" s="19" t="s">
        <v>74</v>
      </c>
    </row>
    <row r="79" spans="2:6" x14ac:dyDescent="0.25">
      <c r="B79" s="19" t="s">
        <v>184</v>
      </c>
      <c r="C79" s="19" t="s">
        <v>185</v>
      </c>
      <c r="D79" s="19" t="s">
        <v>186</v>
      </c>
      <c r="E79" s="19" t="s">
        <v>183</v>
      </c>
      <c r="F79" s="19" t="s">
        <v>74</v>
      </c>
    </row>
    <row r="80" spans="2:6" x14ac:dyDescent="0.25">
      <c r="B80" s="19" t="s">
        <v>187</v>
      </c>
      <c r="C80" s="19" t="s">
        <v>188</v>
      </c>
      <c r="D80" s="19" t="s">
        <v>189</v>
      </c>
      <c r="E80" s="19" t="s">
        <v>73</v>
      </c>
      <c r="F80" s="19" t="s">
        <v>190</v>
      </c>
    </row>
    <row r="81" spans="2:6" x14ac:dyDescent="0.25">
      <c r="B81" s="19" t="s">
        <v>191</v>
      </c>
      <c r="C81" s="19" t="s">
        <v>192</v>
      </c>
      <c r="D81" s="19" t="s">
        <v>193</v>
      </c>
      <c r="E81" s="19" t="s">
        <v>50</v>
      </c>
      <c r="F81" s="19" t="s">
        <v>190</v>
      </c>
    </row>
    <row r="82" spans="2:6" ht="19.5" x14ac:dyDescent="0.25">
      <c r="B82" s="19" t="s">
        <v>194</v>
      </c>
      <c r="C82" s="19" t="s">
        <v>195</v>
      </c>
      <c r="D82" s="19" t="s">
        <v>196</v>
      </c>
      <c r="E82" s="19" t="s">
        <v>54</v>
      </c>
      <c r="F82" s="19" t="s">
        <v>190</v>
      </c>
    </row>
    <row r="83" spans="2:6" x14ac:dyDescent="0.25">
      <c r="B83" s="19" t="s">
        <v>197</v>
      </c>
      <c r="C83" s="19" t="s">
        <v>36</v>
      </c>
      <c r="D83" s="19" t="s">
        <v>198</v>
      </c>
      <c r="E83" s="19" t="s">
        <v>54</v>
      </c>
      <c r="F83" s="19" t="s">
        <v>190</v>
      </c>
    </row>
    <row r="84" spans="2:6" x14ac:dyDescent="0.25">
      <c r="B84" s="19" t="s">
        <v>199</v>
      </c>
      <c r="C84" s="19" t="s">
        <v>200</v>
      </c>
      <c r="D84" s="19" t="s">
        <v>201</v>
      </c>
      <c r="E84" s="19" t="s">
        <v>183</v>
      </c>
      <c r="F84" s="19" t="s">
        <v>190</v>
      </c>
    </row>
    <row r="85" spans="2:6" x14ac:dyDescent="0.25">
      <c r="B85" s="19" t="s">
        <v>202</v>
      </c>
      <c r="C85" s="19" t="s">
        <v>203</v>
      </c>
      <c r="D85" s="19" t="s">
        <v>204</v>
      </c>
      <c r="E85" s="19" t="s">
        <v>183</v>
      </c>
      <c r="F85" s="19" t="s">
        <v>190</v>
      </c>
    </row>
    <row r="86" spans="2:6" x14ac:dyDescent="0.25">
      <c r="B86" s="19" t="s">
        <v>205</v>
      </c>
      <c r="C86" s="19" t="s">
        <v>206</v>
      </c>
      <c r="D86" s="19" t="s">
        <v>207</v>
      </c>
      <c r="E86" s="19" t="s">
        <v>38</v>
      </c>
      <c r="F86" s="19" t="s">
        <v>208</v>
      </c>
    </row>
    <row r="87" spans="2:6" x14ac:dyDescent="0.25">
      <c r="B87" s="19" t="s">
        <v>209</v>
      </c>
      <c r="C87" s="19" t="s">
        <v>210</v>
      </c>
      <c r="D87" s="19" t="s">
        <v>201</v>
      </c>
      <c r="E87" s="19" t="s">
        <v>38</v>
      </c>
      <c r="F87" s="19" t="s">
        <v>208</v>
      </c>
    </row>
    <row r="88" spans="2:6" x14ac:dyDescent="0.25">
      <c r="B88" s="19" t="s">
        <v>211</v>
      </c>
      <c r="C88" s="19" t="s">
        <v>212</v>
      </c>
      <c r="D88" s="19" t="s">
        <v>213</v>
      </c>
      <c r="E88" s="19" t="s">
        <v>43</v>
      </c>
      <c r="F88" s="19" t="s">
        <v>208</v>
      </c>
    </row>
    <row r="89" spans="2:6" x14ac:dyDescent="0.25">
      <c r="B89" s="19" t="s">
        <v>214</v>
      </c>
      <c r="C89" s="19" t="s">
        <v>100</v>
      </c>
      <c r="D89" s="19" t="s">
        <v>193</v>
      </c>
      <c r="E89" s="19" t="s">
        <v>50</v>
      </c>
      <c r="F89" s="19" t="s">
        <v>208</v>
      </c>
    </row>
    <row r="90" spans="2:6" x14ac:dyDescent="0.25">
      <c r="B90" s="19" t="s">
        <v>215</v>
      </c>
      <c r="C90" s="19" t="s">
        <v>216</v>
      </c>
      <c r="D90" s="19" t="s">
        <v>217</v>
      </c>
      <c r="E90" s="19" t="s">
        <v>50</v>
      </c>
      <c r="F90" s="19" t="s">
        <v>208</v>
      </c>
    </row>
    <row r="91" spans="2:6" x14ac:dyDescent="0.25">
      <c r="B91" s="19" t="s">
        <v>218</v>
      </c>
      <c r="C91" s="19" t="s">
        <v>219</v>
      </c>
      <c r="D91" s="19" t="s">
        <v>220</v>
      </c>
      <c r="E91" s="19" t="s">
        <v>54</v>
      </c>
      <c r="F91" s="19" t="s">
        <v>208</v>
      </c>
    </row>
    <row r="92" spans="2:6" x14ac:dyDescent="0.25">
      <c r="B92" s="19" t="s">
        <v>221</v>
      </c>
      <c r="C92" s="19" t="s">
        <v>222</v>
      </c>
      <c r="D92" s="19" t="s">
        <v>223</v>
      </c>
      <c r="E92" s="19" t="s">
        <v>54</v>
      </c>
      <c r="F92" s="19" t="s">
        <v>208</v>
      </c>
    </row>
    <row r="93" spans="2:6" ht="19.5" x14ac:dyDescent="0.25">
      <c r="B93" s="19" t="s">
        <v>224</v>
      </c>
      <c r="C93" s="19" t="s">
        <v>225</v>
      </c>
      <c r="D93" s="19" t="s">
        <v>226</v>
      </c>
      <c r="E93" s="19" t="s">
        <v>77</v>
      </c>
      <c r="F93" s="19" t="s">
        <v>227</v>
      </c>
    </row>
    <row r="94" spans="2:6" x14ac:dyDescent="0.25">
      <c r="B94" s="19" t="s">
        <v>228</v>
      </c>
      <c r="C94" s="19" t="s">
        <v>229</v>
      </c>
      <c r="D94" s="19" t="s">
        <v>230</v>
      </c>
      <c r="E94" s="19" t="s">
        <v>38</v>
      </c>
      <c r="F94" s="19" t="s">
        <v>227</v>
      </c>
    </row>
    <row r="95" spans="2:6" ht="19.5" x14ac:dyDescent="0.25">
      <c r="B95" s="19" t="s">
        <v>231</v>
      </c>
      <c r="C95" s="19" t="s">
        <v>232</v>
      </c>
      <c r="D95" s="19" t="s">
        <v>233</v>
      </c>
      <c r="E95" s="19" t="s">
        <v>43</v>
      </c>
      <c r="F95" s="19" t="s">
        <v>227</v>
      </c>
    </row>
    <row r="96" spans="2:6" x14ac:dyDescent="0.25">
      <c r="B96" s="19" t="s">
        <v>234</v>
      </c>
      <c r="C96" s="19" t="s">
        <v>219</v>
      </c>
      <c r="D96" s="19" t="s">
        <v>235</v>
      </c>
      <c r="E96" s="19" t="s">
        <v>50</v>
      </c>
      <c r="F96" s="19" t="s">
        <v>227</v>
      </c>
    </row>
    <row r="97" spans="2:6" x14ac:dyDescent="0.25">
      <c r="B97" s="19" t="s">
        <v>236</v>
      </c>
      <c r="C97" s="19" t="s">
        <v>237</v>
      </c>
      <c r="D97" s="19" t="s">
        <v>238</v>
      </c>
      <c r="E97" s="19" t="s">
        <v>50</v>
      </c>
      <c r="F97" s="19" t="s">
        <v>227</v>
      </c>
    </row>
    <row r="98" spans="2:6" x14ac:dyDescent="0.25">
      <c r="B98" s="19" t="s">
        <v>239</v>
      </c>
      <c r="C98" s="19" t="s">
        <v>240</v>
      </c>
      <c r="D98" s="19" t="s">
        <v>241</v>
      </c>
      <c r="E98" s="19" t="s">
        <v>50</v>
      </c>
      <c r="F98" s="19" t="s">
        <v>227</v>
      </c>
    </row>
    <row r="99" spans="2:6" x14ac:dyDescent="0.25">
      <c r="B99" s="19" t="s">
        <v>242</v>
      </c>
      <c r="C99" s="19" t="s">
        <v>106</v>
      </c>
      <c r="D99" s="19" t="s">
        <v>243</v>
      </c>
      <c r="E99" s="19" t="s">
        <v>50</v>
      </c>
      <c r="F99" s="19" t="s">
        <v>227</v>
      </c>
    </row>
    <row r="100" spans="2:6" x14ac:dyDescent="0.25">
      <c r="B100" s="19" t="s">
        <v>244</v>
      </c>
      <c r="C100" s="19" t="s">
        <v>162</v>
      </c>
      <c r="D100" s="19" t="s">
        <v>245</v>
      </c>
      <c r="E100" s="19" t="s">
        <v>50</v>
      </c>
      <c r="F100" s="19" t="s">
        <v>227</v>
      </c>
    </row>
    <row r="101" spans="2:6" x14ac:dyDescent="0.25">
      <c r="B101" s="19" t="s">
        <v>246</v>
      </c>
      <c r="C101" s="19" t="s">
        <v>162</v>
      </c>
      <c r="D101" s="19" t="s">
        <v>247</v>
      </c>
      <c r="E101" s="19" t="s">
        <v>50</v>
      </c>
      <c r="F101" s="19" t="s">
        <v>227</v>
      </c>
    </row>
    <row r="102" spans="2:6" x14ac:dyDescent="0.25">
      <c r="B102" s="19" t="s">
        <v>248</v>
      </c>
      <c r="C102" s="19" t="s">
        <v>249</v>
      </c>
      <c r="D102" s="19" t="s">
        <v>137</v>
      </c>
      <c r="E102" s="19" t="s">
        <v>50</v>
      </c>
      <c r="F102" s="19" t="s">
        <v>227</v>
      </c>
    </row>
    <row r="103" spans="2:6" ht="19.5" x14ac:dyDescent="0.25">
      <c r="B103" s="19" t="s">
        <v>250</v>
      </c>
      <c r="C103" s="19" t="s">
        <v>251</v>
      </c>
      <c r="D103" s="19" t="s">
        <v>252</v>
      </c>
      <c r="E103" s="19" t="s">
        <v>50</v>
      </c>
      <c r="F103" s="19" t="s">
        <v>227</v>
      </c>
    </row>
    <row r="104" spans="2:6" ht="19.5" x14ac:dyDescent="0.25">
      <c r="B104" s="19" t="s">
        <v>253</v>
      </c>
      <c r="C104" s="19" t="s">
        <v>254</v>
      </c>
      <c r="D104" s="19" t="s">
        <v>255</v>
      </c>
      <c r="E104" s="19" t="s">
        <v>54</v>
      </c>
      <c r="F104" s="19" t="s">
        <v>227</v>
      </c>
    </row>
    <row r="105" spans="2:6" x14ac:dyDescent="0.25">
      <c r="B105" s="19" t="s">
        <v>256</v>
      </c>
      <c r="C105" s="19" t="s">
        <v>257</v>
      </c>
      <c r="D105" s="19" t="s">
        <v>101</v>
      </c>
      <c r="E105" s="19" t="s">
        <v>54</v>
      </c>
      <c r="F105" s="19" t="s">
        <v>227</v>
      </c>
    </row>
    <row r="106" spans="2:6" x14ac:dyDescent="0.25">
      <c r="B106" s="19" t="s">
        <v>258</v>
      </c>
      <c r="C106" s="19" t="s">
        <v>259</v>
      </c>
      <c r="D106" s="19" t="s">
        <v>260</v>
      </c>
      <c r="E106" s="19" t="s">
        <v>54</v>
      </c>
      <c r="F106" s="19" t="s">
        <v>227</v>
      </c>
    </row>
    <row r="107" spans="2:6" x14ac:dyDescent="0.25">
      <c r="B107" s="19" t="s">
        <v>261</v>
      </c>
      <c r="C107" s="19" t="s">
        <v>262</v>
      </c>
      <c r="D107" s="19" t="s">
        <v>263</v>
      </c>
      <c r="E107" s="19" t="s">
        <v>54</v>
      </c>
      <c r="F107" s="19" t="s">
        <v>227</v>
      </c>
    </row>
    <row r="108" spans="2:6" x14ac:dyDescent="0.25">
      <c r="B108" s="19" t="s">
        <v>264</v>
      </c>
      <c r="C108" s="19" t="s">
        <v>265</v>
      </c>
      <c r="D108" s="19" t="s">
        <v>201</v>
      </c>
      <c r="E108" s="19" t="s">
        <v>54</v>
      </c>
      <c r="F108" s="19" t="s">
        <v>227</v>
      </c>
    </row>
    <row r="109" spans="2:6" x14ac:dyDescent="0.25">
      <c r="B109" s="19" t="s">
        <v>266</v>
      </c>
      <c r="C109" s="19" t="s">
        <v>267</v>
      </c>
      <c r="D109" s="19" t="s">
        <v>268</v>
      </c>
      <c r="E109" s="19" t="s">
        <v>54</v>
      </c>
      <c r="F109" s="19" t="s">
        <v>227</v>
      </c>
    </row>
    <row r="110" spans="2:6" x14ac:dyDescent="0.25">
      <c r="B110" s="19" t="s">
        <v>269</v>
      </c>
      <c r="C110" s="19" t="s">
        <v>270</v>
      </c>
      <c r="D110" s="19" t="s">
        <v>271</v>
      </c>
      <c r="E110" s="19" t="s">
        <v>54</v>
      </c>
      <c r="F110" s="19" t="s">
        <v>227</v>
      </c>
    </row>
    <row r="111" spans="2:6" x14ac:dyDescent="0.25">
      <c r="B111" s="19" t="s">
        <v>272</v>
      </c>
      <c r="C111" s="19" t="s">
        <v>216</v>
      </c>
      <c r="D111" s="19" t="s">
        <v>273</v>
      </c>
      <c r="E111" s="19" t="s">
        <v>54</v>
      </c>
      <c r="F111" s="19" t="s">
        <v>227</v>
      </c>
    </row>
    <row r="112" spans="2:6" ht="19.5" x14ac:dyDescent="0.25">
      <c r="B112" s="19" t="s">
        <v>274</v>
      </c>
      <c r="C112" s="19" t="s">
        <v>275</v>
      </c>
      <c r="D112" s="19" t="s">
        <v>276</v>
      </c>
      <c r="E112" s="19" t="s">
        <v>54</v>
      </c>
      <c r="F112" s="19" t="s">
        <v>227</v>
      </c>
    </row>
    <row r="113" spans="2:6" x14ac:dyDescent="0.25">
      <c r="B113" s="19" t="s">
        <v>277</v>
      </c>
      <c r="C113" s="19" t="s">
        <v>278</v>
      </c>
      <c r="D113" s="19" t="s">
        <v>279</v>
      </c>
      <c r="E113" s="19" t="s">
        <v>54</v>
      </c>
      <c r="F113" s="19" t="s">
        <v>227</v>
      </c>
    </row>
    <row r="114" spans="2:6" x14ac:dyDescent="0.25">
      <c r="B114" s="19" t="s">
        <v>280</v>
      </c>
      <c r="C114" s="19" t="s">
        <v>281</v>
      </c>
      <c r="D114" s="19" t="s">
        <v>282</v>
      </c>
      <c r="E114" s="19" t="s">
        <v>54</v>
      </c>
      <c r="F114" s="19" t="s">
        <v>227</v>
      </c>
    </row>
    <row r="115" spans="2:6" x14ac:dyDescent="0.25">
      <c r="B115" s="20">
        <v>28548</v>
      </c>
      <c r="C115" s="19" t="s">
        <v>283</v>
      </c>
      <c r="D115" s="19" t="s">
        <v>284</v>
      </c>
      <c r="E115" s="19" t="s">
        <v>54</v>
      </c>
      <c r="F115" s="19" t="s">
        <v>208</v>
      </c>
    </row>
    <row r="116" spans="2:6" ht="15.75" thickBot="1" x14ac:dyDescent="0.3">
      <c r="B116" s="20">
        <v>30445</v>
      </c>
      <c r="C116" s="19" t="s">
        <v>285</v>
      </c>
      <c r="D116" s="19" t="s">
        <v>286</v>
      </c>
      <c r="E116" s="19" t="s">
        <v>50</v>
      </c>
      <c r="F116" s="19" t="s">
        <v>227</v>
      </c>
    </row>
    <row r="117" spans="2:6" x14ac:dyDescent="0.25">
      <c r="B117" s="17" t="s">
        <v>30</v>
      </c>
      <c r="C117" s="18" t="s">
        <v>31</v>
      </c>
      <c r="D117" s="18" t="s">
        <v>32</v>
      </c>
      <c r="E117" s="18" t="s">
        <v>33</v>
      </c>
      <c r="F117" s="18" t="s">
        <v>34</v>
      </c>
    </row>
    <row r="118" spans="2:6" x14ac:dyDescent="0.25">
      <c r="B118" s="19" t="s">
        <v>287</v>
      </c>
      <c r="C118" s="19" t="s">
        <v>288</v>
      </c>
      <c r="D118" s="19" t="s">
        <v>175</v>
      </c>
      <c r="E118" s="19" t="s">
        <v>289</v>
      </c>
      <c r="F118" s="19" t="s">
        <v>39</v>
      </c>
    </row>
    <row r="119" spans="2:6" x14ac:dyDescent="0.25">
      <c r="B119" s="19" t="s">
        <v>290</v>
      </c>
      <c r="C119" s="19" t="s">
        <v>291</v>
      </c>
      <c r="D119" s="19" t="s">
        <v>292</v>
      </c>
      <c r="E119" s="19" t="s">
        <v>293</v>
      </c>
      <c r="F119" s="19" t="s">
        <v>39</v>
      </c>
    </row>
    <row r="120" spans="2:6" x14ac:dyDescent="0.25">
      <c r="B120" s="19" t="s">
        <v>294</v>
      </c>
      <c r="C120" s="19" t="s">
        <v>295</v>
      </c>
      <c r="D120" s="19" t="s">
        <v>296</v>
      </c>
      <c r="E120" s="19" t="s">
        <v>293</v>
      </c>
      <c r="F120" s="19" t="s">
        <v>39</v>
      </c>
    </row>
    <row r="121" spans="2:6" ht="19.5" x14ac:dyDescent="0.25">
      <c r="B121" s="19" t="s">
        <v>297</v>
      </c>
      <c r="C121" s="19" t="s">
        <v>109</v>
      </c>
      <c r="D121" s="19" t="s">
        <v>298</v>
      </c>
      <c r="E121" s="19" t="s">
        <v>293</v>
      </c>
      <c r="F121" s="19" t="s">
        <v>39</v>
      </c>
    </row>
    <row r="122" spans="2:6" x14ac:dyDescent="0.25">
      <c r="B122" s="19" t="s">
        <v>299</v>
      </c>
      <c r="C122" s="19" t="s">
        <v>300</v>
      </c>
      <c r="D122" s="19" t="s">
        <v>301</v>
      </c>
      <c r="E122" s="19" t="s">
        <v>289</v>
      </c>
      <c r="F122" s="19" t="s">
        <v>74</v>
      </c>
    </row>
    <row r="123" spans="2:6" x14ac:dyDescent="0.25">
      <c r="B123" s="19" t="s">
        <v>302</v>
      </c>
      <c r="C123" s="19" t="s">
        <v>79</v>
      </c>
      <c r="D123" s="19" t="s">
        <v>303</v>
      </c>
      <c r="E123" s="19" t="s">
        <v>293</v>
      </c>
      <c r="F123" s="19" t="s">
        <v>74</v>
      </c>
    </row>
    <row r="124" spans="2:6" x14ac:dyDescent="0.25">
      <c r="B124" s="19" t="s">
        <v>304</v>
      </c>
      <c r="C124" s="19" t="s">
        <v>305</v>
      </c>
      <c r="D124" s="19" t="s">
        <v>217</v>
      </c>
      <c r="E124" s="19" t="s">
        <v>293</v>
      </c>
      <c r="F124" s="19" t="s">
        <v>74</v>
      </c>
    </row>
    <row r="125" spans="2:6" x14ac:dyDescent="0.25">
      <c r="B125" s="19" t="s">
        <v>306</v>
      </c>
      <c r="C125" s="19" t="s">
        <v>307</v>
      </c>
      <c r="D125" s="19" t="s">
        <v>308</v>
      </c>
      <c r="E125" s="19" t="s">
        <v>293</v>
      </c>
      <c r="F125" s="19" t="s">
        <v>74</v>
      </c>
    </row>
    <row r="126" spans="2:6" x14ac:dyDescent="0.25">
      <c r="B126" s="19" t="s">
        <v>309</v>
      </c>
      <c r="C126" s="19" t="s">
        <v>148</v>
      </c>
      <c r="D126" s="19" t="s">
        <v>310</v>
      </c>
      <c r="E126" s="19" t="s">
        <v>293</v>
      </c>
      <c r="F126" s="19" t="s">
        <v>74</v>
      </c>
    </row>
    <row r="127" spans="2:6" x14ac:dyDescent="0.25">
      <c r="B127" s="19" t="s">
        <v>311</v>
      </c>
      <c r="C127" s="19" t="s">
        <v>312</v>
      </c>
      <c r="D127" s="19" t="s">
        <v>313</v>
      </c>
      <c r="E127" s="19" t="s">
        <v>293</v>
      </c>
      <c r="F127" s="19" t="s">
        <v>74</v>
      </c>
    </row>
    <row r="128" spans="2:6" x14ac:dyDescent="0.25">
      <c r="B128" s="19" t="s">
        <v>314</v>
      </c>
      <c r="C128" s="19" t="s">
        <v>315</v>
      </c>
      <c r="D128" s="19" t="s">
        <v>316</v>
      </c>
      <c r="E128" s="19" t="s">
        <v>293</v>
      </c>
      <c r="F128" s="19" t="s">
        <v>74</v>
      </c>
    </row>
    <row r="129" spans="1:6" x14ac:dyDescent="0.25">
      <c r="B129" s="19" t="s">
        <v>317</v>
      </c>
      <c r="C129" s="19" t="s">
        <v>318</v>
      </c>
      <c r="D129" s="19" t="s">
        <v>319</v>
      </c>
      <c r="E129" s="19" t="s">
        <v>293</v>
      </c>
      <c r="F129" s="19" t="s">
        <v>74</v>
      </c>
    </row>
    <row r="130" spans="1:6" x14ac:dyDescent="0.25">
      <c r="B130" s="19" t="s">
        <v>320</v>
      </c>
      <c r="C130" s="19" t="s">
        <v>321</v>
      </c>
      <c r="D130" s="19" t="s">
        <v>322</v>
      </c>
      <c r="E130" s="19" t="s">
        <v>293</v>
      </c>
      <c r="F130" s="19" t="s">
        <v>74</v>
      </c>
    </row>
    <row r="131" spans="1:6" x14ac:dyDescent="0.25">
      <c r="B131" s="19" t="s">
        <v>323</v>
      </c>
      <c r="C131" s="19" t="s">
        <v>115</v>
      </c>
      <c r="D131" s="19" t="s">
        <v>324</v>
      </c>
      <c r="E131" s="19" t="s">
        <v>293</v>
      </c>
      <c r="F131" s="19" t="s">
        <v>74</v>
      </c>
    </row>
    <row r="132" spans="1:6" x14ac:dyDescent="0.25">
      <c r="B132" s="19" t="s">
        <v>325</v>
      </c>
      <c r="C132" s="19" t="s">
        <v>326</v>
      </c>
      <c r="D132" s="19" t="s">
        <v>146</v>
      </c>
      <c r="E132" s="19" t="s">
        <v>293</v>
      </c>
      <c r="F132" s="19" t="s">
        <v>74</v>
      </c>
    </row>
    <row r="133" spans="1:6" x14ac:dyDescent="0.25">
      <c r="B133" s="19" t="s">
        <v>327</v>
      </c>
      <c r="C133" s="19" t="s">
        <v>328</v>
      </c>
      <c r="D133" s="19" t="s">
        <v>329</v>
      </c>
      <c r="E133" s="19" t="s">
        <v>293</v>
      </c>
      <c r="F133" s="19" t="s">
        <v>74</v>
      </c>
    </row>
    <row r="134" spans="1:6" x14ac:dyDescent="0.25">
      <c r="B134" s="19" t="s">
        <v>330</v>
      </c>
      <c r="C134" s="19" t="s">
        <v>219</v>
      </c>
      <c r="D134" s="19" t="s">
        <v>331</v>
      </c>
      <c r="E134" s="19" t="s">
        <v>293</v>
      </c>
      <c r="F134" s="19" t="s">
        <v>190</v>
      </c>
    </row>
    <row r="135" spans="1:6" x14ac:dyDescent="0.25">
      <c r="B135" s="19" t="s">
        <v>332</v>
      </c>
      <c r="C135" s="19" t="s">
        <v>333</v>
      </c>
      <c r="D135" s="19" t="s">
        <v>193</v>
      </c>
      <c r="E135" s="19" t="s">
        <v>293</v>
      </c>
      <c r="F135" s="19" t="s">
        <v>190</v>
      </c>
    </row>
    <row r="136" spans="1:6" x14ac:dyDescent="0.25">
      <c r="B136" s="19" t="s">
        <v>334</v>
      </c>
      <c r="C136" s="19" t="s">
        <v>267</v>
      </c>
      <c r="D136" s="19" t="s">
        <v>335</v>
      </c>
      <c r="E136" s="19" t="s">
        <v>289</v>
      </c>
      <c r="F136" s="19" t="s">
        <v>208</v>
      </c>
    </row>
    <row r="137" spans="1:6" ht="19.5" x14ac:dyDescent="0.25">
      <c r="B137" s="19" t="s">
        <v>336</v>
      </c>
      <c r="C137" s="19" t="s">
        <v>337</v>
      </c>
      <c r="D137" s="19" t="s">
        <v>338</v>
      </c>
      <c r="E137" s="19" t="s">
        <v>293</v>
      </c>
      <c r="F137" s="19" t="s">
        <v>208</v>
      </c>
    </row>
    <row r="138" spans="1:6" ht="19.5" x14ac:dyDescent="0.25">
      <c r="B138" s="19" t="s">
        <v>339</v>
      </c>
      <c r="C138" s="19" t="s">
        <v>340</v>
      </c>
      <c r="D138" s="19" t="s">
        <v>341</v>
      </c>
      <c r="E138" s="19" t="s">
        <v>293</v>
      </c>
      <c r="F138" s="19" t="s">
        <v>208</v>
      </c>
    </row>
    <row r="139" spans="1:6" x14ac:dyDescent="0.25">
      <c r="B139" s="19" t="s">
        <v>342</v>
      </c>
      <c r="C139" s="19" t="s">
        <v>263</v>
      </c>
      <c r="D139" s="19" t="s">
        <v>343</v>
      </c>
      <c r="E139" s="19" t="s">
        <v>293</v>
      </c>
      <c r="F139" s="19" t="s">
        <v>208</v>
      </c>
    </row>
    <row r="140" spans="1:6" x14ac:dyDescent="0.25">
      <c r="B140" s="19" t="s">
        <v>344</v>
      </c>
      <c r="C140" s="19" t="s">
        <v>162</v>
      </c>
      <c r="D140" s="19" t="s">
        <v>345</v>
      </c>
      <c r="E140" s="19" t="s">
        <v>289</v>
      </c>
      <c r="F140" s="19" t="s">
        <v>227</v>
      </c>
    </row>
    <row r="141" spans="1:6" x14ac:dyDescent="0.25">
      <c r="B141" s="19" t="s">
        <v>346</v>
      </c>
      <c r="C141" s="19" t="s">
        <v>347</v>
      </c>
      <c r="D141" s="19" t="s">
        <v>273</v>
      </c>
      <c r="E141" s="19" t="s">
        <v>289</v>
      </c>
      <c r="F141" s="19" t="s">
        <v>227</v>
      </c>
    </row>
    <row r="142" spans="1:6" x14ac:dyDescent="0.25">
      <c r="B142" s="19" t="s">
        <v>348</v>
      </c>
      <c r="C142" s="19" t="s">
        <v>349</v>
      </c>
      <c r="D142" s="19" t="s">
        <v>350</v>
      </c>
      <c r="E142" s="19" t="s">
        <v>289</v>
      </c>
      <c r="F142" s="19" t="s">
        <v>227</v>
      </c>
    </row>
    <row r="143" spans="1:6" x14ac:dyDescent="0.25">
      <c r="A143" s="11"/>
      <c r="B143" s="19" t="s">
        <v>351</v>
      </c>
      <c r="C143" s="19" t="s">
        <v>305</v>
      </c>
      <c r="D143" s="19" t="s">
        <v>352</v>
      </c>
      <c r="E143" s="19" t="s">
        <v>293</v>
      </c>
      <c r="F143" s="19" t="s">
        <v>227</v>
      </c>
    </row>
    <row r="144" spans="1:6" x14ac:dyDescent="0.25">
      <c r="B144" s="19" t="s">
        <v>353</v>
      </c>
      <c r="C144" s="19" t="s">
        <v>354</v>
      </c>
      <c r="D144" s="19" t="s">
        <v>355</v>
      </c>
      <c r="E144" s="19" t="s">
        <v>293</v>
      </c>
      <c r="F144" s="19" t="s">
        <v>227</v>
      </c>
    </row>
    <row r="145" spans="1:6" ht="19.5" x14ac:dyDescent="0.25">
      <c r="B145" s="19" t="s">
        <v>356</v>
      </c>
      <c r="C145" s="19" t="s">
        <v>357</v>
      </c>
      <c r="D145" s="19" t="s">
        <v>358</v>
      </c>
      <c r="E145" s="19" t="s">
        <v>293</v>
      </c>
      <c r="F145" s="19" t="s">
        <v>227</v>
      </c>
    </row>
    <row r="146" spans="1:6" s="11" customFormat="1" x14ac:dyDescent="0.25">
      <c r="A146"/>
      <c r="B146" s="19" t="s">
        <v>359</v>
      </c>
      <c r="C146" s="19" t="s">
        <v>106</v>
      </c>
      <c r="D146" s="19" t="s">
        <v>360</v>
      </c>
      <c r="E146" s="19" t="s">
        <v>293</v>
      </c>
      <c r="F146" s="19" t="s">
        <v>227</v>
      </c>
    </row>
  </sheetData>
  <mergeCells count="6">
    <mergeCell ref="B5:C5"/>
    <mergeCell ref="D5:E5"/>
    <mergeCell ref="B6:C6"/>
    <mergeCell ref="D6:E6"/>
    <mergeCell ref="D3:E3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2018-08-04T09:02:56Z</dcterms:modified>
</cp:coreProperties>
</file>